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599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<sst xmlns="http://schemas.openxmlformats.org/spreadsheetml/2006/main" count="507" uniqueCount="269">
  <si>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</si>
  <si>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</si>
  <si>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</si>
  <si>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</si>
  <si>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</si>
  <si>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</si>
  <si>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</si>
  <si>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</si>
  <si>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</si>
  <si>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</si>
  <si>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</si>
  <si>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</si>
  <si>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</si>
  <si>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</si>
  <si>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</si>
  <si>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</si>
  <si>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</si>
  <si>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</si>
  <si>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</si>
  <si>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</si>
  <si>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</si>
  <si>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</si>
  <si>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</si>
  <si>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</si>
  <si>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</si>
  <si>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</si>
  <si>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</si>
  <si>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</si>
  <si>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</si>
  <si>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</si>
  <si>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</si>
  <si>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</si>
  <si>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</si>
  <si>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</si>
  <si>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</si>
  <si>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</si>
  <si>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</si>
  <si>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</si>
  <si>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</si>
  <si>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</si>
  <si>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</si>
  <si>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</si>
  <si>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</si>
  <si>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</si>
  <si>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</si>
  <si>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</si>
  <si>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</si>
  <si>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</si>
  <si>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</si>
  <si>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</si>
  <si>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</si>
  <si>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</si>
  <si>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</si>
  <si>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</si>
  <si>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</si>
  <si>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</si>
  <si>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</si>
  <si>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</si>
  <si>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19</t>
  </si>
  <si>
    <t>279.20</t>
  </si>
  <si>
    <t>195.30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</si>
  <si>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</si>
  <si>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</si>
  <si>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</si>
  <si>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</si>
  <si>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</si>
  <si>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</si>
  <si>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</si>
  <si>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</si>
  <si>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8</t>
  </si>
  <si>
    <t>1364.70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</si>
  <si>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</si>
  <si>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</si>
  <si>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</si>
  <si>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</si>
  <si>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</si>
  <si>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22.80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</si>
  <si>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</si>
  <si>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</si>
  <si>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</si>
  <si>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</si>
  <si>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</si>
  <si>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</si>
  <si>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</si>
  <si>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</si>
  <si>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</si>
  <si>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</si>
  <si>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</si>
  <si>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</si>
  <si>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</si>
  <si>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</si>
  <si>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</si>
  <si>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</si>
  <si>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</si>
  <si>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</si>
  <si>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</si>
  <si>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</si>
  <si>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Газоснабжение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</si>
  <si>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</si>
  <si>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</si>
  <si>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</si>
  <si>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</si>
  <si>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</si>
  <si>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</si>
  <si>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</si>
  <si>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</si>
  <si>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</si>
  <si>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</si>
  <si>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</si>
  <si>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</si>
  <si>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</si>
  <si>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</si>
  <si>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</si>
  <si>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</si>
  <si>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</si>
  <si>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</si>
  <si>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</si>
  <si>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</si>
  <si>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</si>
  <si>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</si>
  <si>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</si>
  <si>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</si>
  <si>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</si>
  <si>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</si>
  <si>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</si>
  <si>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</si>
  <si>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</si>
  <si>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</si>
  <si>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</si>
  <si>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36681.48</t>
  </si>
  <si>
    <t>11056.32</t>
  </si>
  <si>
    <t>16.80</t>
  </si>
  <si>
    <t>15897.72</t>
  </si>
  <si>
    <t>821.04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</si>
  <si>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</si>
  <si>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</si>
  <si>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820.80</t>
  </si>
  <si>
    <t>586.32</t>
  </si>
  <si>
    <t>Обслуживание внутридомовых сетей газоснабжения</t>
  </si>
  <si>
    <t>5980.50</t>
  </si>
  <si>
    <t>5645.52</t>
  </si>
  <si>
    <t>971.64</t>
  </si>
  <si>
    <t>1658.40</t>
  </si>
  <si>
    <t>1624.92</t>
  </si>
  <si>
    <t>3719.04</t>
  </si>
  <si>
    <t>10587.36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</si>
  <si>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</si>
  <si>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</si>
  <si>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</si>
  <si>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</si>
  <si>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</si>
  <si>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</si>
  <si>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</si>
  <si>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</si>
  <si>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</si>
  <si>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</si>
  <si>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</si>
  <si>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</si>
  <si>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</si>
  <si>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</si>
  <si>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</si>
  <si>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</si>
  <si>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</si>
  <si>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</si>
  <si>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</si>
  <si>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</si>
  <si>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</si>
  <si>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</si>
  <si>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</si>
  <si>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</si>
  <si>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</si>
  <si>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</si>
  <si>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</si>
  <si>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</si>
  <si>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Не предоставляется</t>
  </si>
  <si>
    <t>5246035757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</si>
  <si>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</si>
  <si>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</si>
  <si>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</si>
  <si>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</si>
  <si>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</si>
  <si>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</si>
  <si>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0.03710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</si>
  <si>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</si>
  <si>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</si>
  <si>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</si>
  <si>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</si>
  <si>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</si>
  <si>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</si>
  <si>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</si>
  <si>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</si>
  <si>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</si>
  <si>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</si>
  <si>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</si>
  <si>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</si>
  <si>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</si>
  <si>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</si>
  <si>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</si>
  <si>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</si>
  <si>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</si>
  <si>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</si>
  <si>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</si>
  <si>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</si>
  <si>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</si>
  <si>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</si>
  <si>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</si>
  <si>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</si>
  <si>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</si>
  <si>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</si>
  <si>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</si>
  <si>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</si>
  <si>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</si>
  <si>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</si>
  <si>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</si>
  <si>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</si>
  <si>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</si>
  <si>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5868.00</t>
  </si>
  <si>
    <t>60207.00</t>
  </si>
  <si>
    <t>38563.00</t>
  </si>
  <si>
    <t>10587.00</t>
  </si>
  <si>
    <t>11056.00</t>
  </si>
  <si>
    <t>58169.00</t>
  </si>
  <si>
    <t>61799.00</t>
  </si>
  <si>
    <t>3630.00</t>
  </si>
  <si>
    <t>7906.00</t>
  </si>
  <si>
    <t>14899.52</t>
  </si>
  <si>
    <t>20600.64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</si>
  <si>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</si>
  <si>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</si>
  <si>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</si>
  <si>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</si>
  <si>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</si>
  <si>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</si>
  <si>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</si>
  <si>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</si>
  <si>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1.78</t>
  </si>
  <si>
    <t>0.48</t>
  </si>
  <si>
    <t>2.22</t>
  </si>
  <si>
    <t>мовых сетей газоснабжения</t>
  </si>
  <si>
    <t>0.17</t>
  </si>
  <si>
    <t>1.37</t>
  </si>
  <si>
    <t>4.74</t>
  </si>
  <si>
    <t>0.01</t>
  </si>
  <si>
    <t>0.29</t>
  </si>
  <si>
    <t>3.42</t>
  </si>
  <si>
    <t>3.30</t>
  </si>
  <si>
    <t>0.49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</si>
  <si>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</si>
  <si>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</si>
  <si>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</si>
  <si>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</si>
  <si>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</si>
  <si>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</si>
  <si>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</si>
  <si>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</si>
  <si>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</si>
  <si>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</si>
  <si>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13818.60</t>
  </si>
  <si>
    <t>12908.70</t>
  </si>
  <si>
    <t>909.90</t>
  </si>
  <si>
    <t>Гкал</t>
  </si>
  <si>
    <t>128588.34</t>
  </si>
  <si>
    <t>124319.71</t>
  </si>
  <si>
    <t>4268.63</t>
  </si>
  <si>
    <t>8293.58</t>
  </si>
  <si>
    <t>7752.29</t>
  </si>
  <si>
    <t>541.29</t>
  </si>
  <si>
    <t>380.04</t>
  </si>
  <si>
    <t>60.30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</si>
</sst>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6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6" borderId="36" xfId="0" applyNumberFormat="1" applyFon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63" t="s">
        <v>2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3"/>
      <c r="AC2" s="3"/>
      <c r="AD2" s="3"/>
      <c r="AE2" s="4"/>
      <c r="AF2" s="64" t="s">
        <v>3</v>
      </c>
      <c r="AG2" s="64"/>
      <c r="AH2" s="64"/>
      <c r="AI2" s="64"/>
      <c r="AJ2" s="64"/>
      <c r="AK2" s="64"/>
      <c r="AL2" s="2"/>
      <c r="AM2" s="65" t="s">
        <v>4</v>
      </c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1:49" ht="15" customHeight="1">
      <c r="A3" s="58" t="s">
        <v>5</v>
      </c>
      <c r="B3" s="53" t="s">
        <v>6</v>
      </c>
      <c r="C3" s="5"/>
      <c r="D3" s="60"/>
      <c r="E3" s="60"/>
      <c r="F3" s="58" t="s">
        <v>7</v>
      </c>
      <c r="G3" s="58" t="s">
        <v>8</v>
      </c>
      <c r="H3" s="58" t="s">
        <v>9</v>
      </c>
      <c r="I3" s="6"/>
      <c r="J3" s="58" t="s">
        <v>10</v>
      </c>
      <c r="K3" s="58" t="s">
        <v>11</v>
      </c>
      <c r="L3" s="58" t="s">
        <v>12</v>
      </c>
      <c r="M3" s="58" t="s">
        <v>13</v>
      </c>
      <c r="N3" s="59" t="s">
        <v>14</v>
      </c>
      <c r="O3" s="59"/>
      <c r="P3" s="58" t="s">
        <v>15</v>
      </c>
      <c r="Q3" s="53" t="s">
        <v>16</v>
      </c>
      <c r="R3" s="54" t="s">
        <v>17</v>
      </c>
      <c r="S3" s="56"/>
      <c r="T3" s="56"/>
      <c r="U3" s="57" t="s">
        <v>18</v>
      </c>
      <c r="V3" s="53" t="s">
        <v>19</v>
      </c>
      <c r="W3" s="53" t="s">
        <v>20</v>
      </c>
      <c r="X3" s="53" t="s">
        <v>21</v>
      </c>
      <c r="Y3" s="55" t="s">
        <v>22</v>
      </c>
      <c r="Z3" s="55"/>
      <c r="AA3" s="55"/>
      <c r="AB3" s="54" t="s">
        <v>23</v>
      </c>
      <c r="AC3" s="54" t="s">
        <v>24</v>
      </c>
      <c r="AD3" s="54" t="s">
        <v>25</v>
      </c>
      <c r="AE3" s="9"/>
      <c r="AF3" s="53" t="s">
        <v>26</v>
      </c>
      <c r="AG3" s="54" t="s">
        <v>27</v>
      </c>
      <c r="AH3" s="54"/>
      <c r="AI3" s="53" t="s">
        <v>28</v>
      </c>
      <c r="AJ3" s="54" t="s">
        <v>29</v>
      </c>
      <c r="AK3" s="54"/>
      <c r="AL3" s="6"/>
      <c r="AM3" s="54" t="s">
        <v>30</v>
      </c>
      <c r="AN3" s="54"/>
      <c r="AO3" s="53" t="s">
        <v>31</v>
      </c>
      <c r="AP3" s="53" t="s">
        <v>32</v>
      </c>
      <c r="AQ3" s="53" t="s">
        <v>33</v>
      </c>
      <c r="AR3" s="54" t="s">
        <v>34</v>
      </c>
      <c r="AS3" s="54"/>
      <c r="AT3" s="53" t="s">
        <v>35</v>
      </c>
      <c r="AU3" s="53" t="s">
        <v>36</v>
      </c>
      <c r="AV3" s="53" t="s">
        <v>37</v>
      </c>
      <c r="AW3" s="54" t="s">
        <v>38</v>
      </c>
    </row>
    <row r="4" spans="1:49" ht="47.25" customHeight="1">
      <c r="A4" s="58"/>
      <c r="B4" s="58"/>
      <c r="C4" s="10" t="s">
        <v>39</v>
      </c>
      <c r="D4" s="10" t="s">
        <v>40</v>
      </c>
      <c r="E4" s="10" t="s">
        <v>41</v>
      </c>
      <c r="F4" s="58"/>
      <c r="G4" s="58"/>
      <c r="H4" s="58"/>
      <c r="I4" s="6"/>
      <c r="J4" s="58"/>
      <c r="K4" s="58"/>
      <c r="L4" s="58"/>
      <c r="M4" s="58"/>
      <c r="N4" s="10" t="s">
        <v>42</v>
      </c>
      <c r="O4" s="10" t="s">
        <v>43</v>
      </c>
      <c r="P4" s="58"/>
      <c r="Q4" s="53"/>
      <c r="R4" s="54"/>
      <c r="S4" s="9" t="s">
        <v>44</v>
      </c>
      <c r="T4" s="10" t="s">
        <v>45</v>
      </c>
      <c r="U4" s="57"/>
      <c r="V4" s="53"/>
      <c r="W4" s="53"/>
      <c r="X4" s="53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4"/>
    </row>
    <row r="5" spans="1:49" ht="22.5" customHeight="1">
      <c r="A5" s="12">
        <v>1</v>
      </c>
      <c r="B5" s="51">
        <v>2</v>
      </c>
      <c r="C5" s="51"/>
      <c r="D5" s="51"/>
      <c r="E5" s="51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2">
        <v>9</v>
      </c>
      <c r="S5" s="52"/>
      <c r="T5" s="5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9">
      <selection activeCell="H6" sqref="H6:K3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3.25" customHeight="1">
      <c r="A2" s="72" t="s">
        <v>184</v>
      </c>
      <c r="B2" s="72" t="s">
        <v>185</v>
      </c>
      <c r="C2" s="81" t="s">
        <v>227</v>
      </c>
      <c r="D2" s="81"/>
      <c r="E2" s="81"/>
      <c r="F2" s="81"/>
      <c r="G2" s="41"/>
      <c r="H2" s="81" t="s">
        <v>228</v>
      </c>
      <c r="I2" s="81"/>
      <c r="J2" s="81"/>
      <c r="K2" s="81"/>
    </row>
    <row r="3" spans="1:11" ht="22.5" customHeight="1">
      <c r="A3" s="72"/>
      <c r="B3" s="72"/>
      <c r="C3" s="54" t="s">
        <v>110</v>
      </c>
      <c r="D3" s="54" t="s">
        <v>112</v>
      </c>
      <c r="E3" s="54" t="s">
        <v>114</v>
      </c>
      <c r="F3" s="54" t="s">
        <v>229</v>
      </c>
      <c r="G3" s="42"/>
      <c r="H3" s="54" t="s">
        <v>230</v>
      </c>
      <c r="I3" s="54" t="s">
        <v>231</v>
      </c>
      <c r="J3" s="54" t="s">
        <v>91</v>
      </c>
      <c r="K3" s="54" t="s">
        <v>232</v>
      </c>
    </row>
    <row r="4" spans="1:11" ht="35.25" customHeight="1">
      <c r="A4" s="72"/>
      <c r="B4" s="72"/>
      <c r="C4" s="54"/>
      <c r="D4" s="54"/>
      <c r="E4" s="54"/>
      <c r="F4" s="54"/>
      <c r="G4" s="42"/>
      <c r="H4" s="54"/>
      <c r="I4" s="54"/>
      <c r="J4" s="54"/>
      <c r="K4" s="54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/>
      <c r="D6" s="1" t="s">
        <v>115</v>
      </c>
      <c r="F6" s="44" t="s">
        <v>129</v>
      </c>
      <c r="G6" s="18"/>
      <c r="H6" s="44" t="s">
        <v>135</v>
      </c>
      <c r="J6" s="44" t="s">
        <v>233</v>
      </c>
      <c r="K6" s="44" t="s">
        <v>234</v>
      </c>
    </row>
    <row r="7" spans="1:7" ht="12.75" customHeight="1">
      <c r="A7" s="47">
        <v>42005</v>
      </c>
      <c r="B7" s="47">
        <v>42369</v>
      </c>
      <c r="C7" s="18"/>
      <c r="D7" s="1" t="s">
        <v>115</v>
      </c>
      <c r="F7" s="44" t="s">
        <v>130</v>
      </c>
      <c r="G7" s="18"/>
    </row>
    <row r="8" spans="1:6" ht="12.75" customHeight="1">
      <c r="A8" s="48">
        <v>42005</v>
      </c>
      <c r="B8" s="48">
        <v>42369</v>
      </c>
      <c r="D8" s="1" t="s">
        <v>116</v>
      </c>
      <c r="E8" s="1" t="s">
        <v>117</v>
      </c>
      <c r="F8" s="44" t="s">
        <v>131</v>
      </c>
    </row>
    <row r="9" spans="1:11" ht="12.75" customHeight="1">
      <c r="A9" s="48">
        <v>42005</v>
      </c>
      <c r="B9" s="48">
        <v>42369</v>
      </c>
      <c r="D9" s="1" t="s">
        <v>118</v>
      </c>
      <c r="F9" s="44" t="s">
        <v>132</v>
      </c>
      <c r="H9" s="44" t="s">
        <v>121</v>
      </c>
      <c r="J9" s="44" t="s">
        <v>233</v>
      </c>
      <c r="K9" s="44" t="s">
        <v>235</v>
      </c>
    </row>
    <row r="10" spans="1:11" ht="12.75" customHeight="1">
      <c r="A10" s="48">
        <v>42005</v>
      </c>
      <c r="B10" s="48">
        <v>42369</v>
      </c>
      <c r="D10" s="1" t="s">
        <v>119</v>
      </c>
      <c r="F10" s="44" t="s">
        <v>133</v>
      </c>
      <c r="H10" s="44" t="s">
        <v>126</v>
      </c>
      <c r="J10" s="44" t="s">
        <v>233</v>
      </c>
      <c r="K10" s="44" t="s">
        <v>236</v>
      </c>
    </row>
    <row r="11" spans="1:6" ht="12.75" customHeight="1">
      <c r="A11" s="48">
        <v>42005</v>
      </c>
      <c r="B11" s="48">
        <v>42369</v>
      </c>
      <c r="D11" s="44" t="s">
        <v>116</v>
      </c>
      <c r="E11" s="44" t="s">
        <v>134</v>
      </c>
      <c r="F11" s="1" t="s">
        <v>133</v>
      </c>
    </row>
    <row r="12" spans="1:6" ht="12.75" customHeight="1">
      <c r="A12" s="48">
        <v>42005</v>
      </c>
      <c r="B12" s="48">
        <v>42369</v>
      </c>
      <c r="D12" s="1" t="s">
        <v>116</v>
      </c>
      <c r="E12" s="1" t="s">
        <v>135</v>
      </c>
      <c r="F12" s="44" t="s">
        <v>136</v>
      </c>
    </row>
    <row r="13" spans="1:11" ht="12.75" customHeight="1">
      <c r="A13" s="48">
        <v>42005</v>
      </c>
      <c r="B13" s="48">
        <v>42369</v>
      </c>
      <c r="D13" s="1" t="s">
        <v>120</v>
      </c>
      <c r="F13" s="44" t="s">
        <v>137</v>
      </c>
      <c r="H13" s="44" t="s">
        <v>127</v>
      </c>
      <c r="J13" s="44" t="s">
        <v>233</v>
      </c>
      <c r="K13" s="44" t="s">
        <v>237</v>
      </c>
    </row>
    <row r="14" spans="1:11" ht="12.75" customHeight="1">
      <c r="A14" s="48">
        <v>42005</v>
      </c>
      <c r="B14" s="48">
        <v>42369</v>
      </c>
      <c r="D14" s="44" t="s">
        <v>116</v>
      </c>
      <c r="E14" s="44" t="s">
        <v>138</v>
      </c>
      <c r="F14" s="1" t="s">
        <v>137</v>
      </c>
      <c r="H14" s="44" t="s">
        <v>238</v>
      </c>
      <c r="J14" s="44" t="s">
        <v>233</v>
      </c>
      <c r="K14" s="44" t="s">
        <v>239</v>
      </c>
    </row>
    <row r="15" spans="1:6" ht="12.75" customHeight="1">
      <c r="A15" s="48">
        <v>42005</v>
      </c>
      <c r="B15" s="48">
        <v>42369</v>
      </c>
      <c r="D15" s="1" t="s">
        <v>121</v>
      </c>
      <c r="F15" s="44" t="s">
        <v>139</v>
      </c>
    </row>
    <row r="16" spans="1:11" ht="12.75" customHeight="1">
      <c r="A16" s="48">
        <v>42005</v>
      </c>
      <c r="B16" s="48">
        <v>42369</v>
      </c>
      <c r="D16" s="1" t="s">
        <v>122</v>
      </c>
      <c r="F16" s="44" t="s">
        <v>140</v>
      </c>
      <c r="H16" s="44" t="s">
        <v>122</v>
      </c>
      <c r="J16" s="44" t="s">
        <v>233</v>
      </c>
      <c r="K16" s="44" t="s">
        <v>240</v>
      </c>
    </row>
    <row r="17" spans="1:6" ht="12.75" customHeight="1">
      <c r="A17" s="48">
        <v>42005</v>
      </c>
      <c r="B17" s="48">
        <v>42369</v>
      </c>
      <c r="D17" s="1" t="s">
        <v>116</v>
      </c>
      <c r="E17" s="1" t="s">
        <v>123</v>
      </c>
      <c r="F17" s="44" t="s">
        <v>133</v>
      </c>
    </row>
    <row r="18" spans="1:6" ht="12.75" customHeight="1">
      <c r="A18" s="48">
        <v>42005</v>
      </c>
      <c r="B18" s="48">
        <v>42369</v>
      </c>
      <c r="D18" s="1" t="s">
        <v>116</v>
      </c>
      <c r="E18" s="1" t="s">
        <v>124</v>
      </c>
      <c r="F18" s="44" t="s">
        <v>141</v>
      </c>
    </row>
    <row r="19" spans="1:11" ht="12.75" customHeight="1">
      <c r="A19" s="48">
        <v>42005</v>
      </c>
      <c r="B19" s="48">
        <v>42369</v>
      </c>
      <c r="D19" s="1" t="s">
        <v>116</v>
      </c>
      <c r="E19" s="1" t="s">
        <v>125</v>
      </c>
      <c r="F19" s="44" t="s">
        <v>142</v>
      </c>
      <c r="H19" s="44" t="s">
        <v>118</v>
      </c>
      <c r="J19" s="44" t="s">
        <v>233</v>
      </c>
      <c r="K19" s="44" t="s">
        <v>241</v>
      </c>
    </row>
    <row r="20" spans="1:11" ht="12.75" customHeight="1">
      <c r="A20" s="48">
        <v>42005</v>
      </c>
      <c r="B20" s="48">
        <v>42369</v>
      </c>
      <c r="D20" s="1" t="s">
        <v>116</v>
      </c>
      <c r="E20" s="1" t="s">
        <v>126</v>
      </c>
      <c r="F20" s="44" t="s">
        <v>143</v>
      </c>
      <c r="H20" s="44" t="s">
        <v>117</v>
      </c>
      <c r="J20" s="44" t="s">
        <v>233</v>
      </c>
      <c r="K20" s="44" t="s">
        <v>242</v>
      </c>
    </row>
    <row r="21" spans="1:6" ht="12.75" customHeight="1">
      <c r="A21" s="48">
        <v>42005</v>
      </c>
      <c r="B21" s="48">
        <v>42369</v>
      </c>
      <c r="D21" s="1" t="s">
        <v>116</v>
      </c>
      <c r="E21" s="1" t="s">
        <v>127</v>
      </c>
      <c r="F21" s="44" t="s">
        <v>144</v>
      </c>
    </row>
    <row r="22" spans="1:11" ht="12.75" customHeight="1">
      <c r="A22" s="48">
        <v>42005</v>
      </c>
      <c r="B22" s="48">
        <v>42369</v>
      </c>
      <c r="D22" s="1" t="s">
        <v>116</v>
      </c>
      <c r="E22" s="1" t="s">
        <v>128</v>
      </c>
      <c r="F22" s="44" t="s">
        <v>145</v>
      </c>
      <c r="H22" s="44" t="s">
        <v>123</v>
      </c>
      <c r="J22" s="44" t="s">
        <v>233</v>
      </c>
      <c r="K22" s="44" t="s">
        <v>234</v>
      </c>
    </row>
    <row r="24" spans="8:11" ht="12.75" customHeight="1">
      <c r="H24" s="44" t="s">
        <v>124</v>
      </c>
      <c r="J24" s="44" t="s">
        <v>233</v>
      </c>
      <c r="K24" s="44" t="s">
        <v>243</v>
      </c>
    </row>
    <row r="27" spans="8:11" ht="12.75" customHeight="1">
      <c r="H27" s="44" t="s">
        <v>128</v>
      </c>
      <c r="J27" s="44" t="s">
        <v>233</v>
      </c>
      <c r="K27" s="44" t="s">
        <v>244</v>
      </c>
    </row>
    <row r="28" spans="8:11" ht="12.75" customHeight="1">
      <c r="H28" s="44" t="s">
        <v>115</v>
      </c>
      <c r="J28" s="44" t="s">
        <v>233</v>
      </c>
      <c r="K28" s="44" t="s">
        <v>245</v>
      </c>
    </row>
    <row r="30" spans="8:11" ht="12.75" customHeight="1">
      <c r="H30" s="44" t="s">
        <v>134</v>
      </c>
      <c r="J30" s="44" t="s">
        <v>233</v>
      </c>
      <c r="K30" s="44" t="s">
        <v>234</v>
      </c>
    </row>
    <row r="33" spans="8:11" ht="12.75" customHeight="1">
      <c r="H33" s="44" t="s">
        <v>125</v>
      </c>
      <c r="J33" s="44" t="s">
        <v>233</v>
      </c>
      <c r="K33" s="44" t="s">
        <v>246</v>
      </c>
    </row>
  </sheetData>
  <sheetProtection selectLockedCells="1" selectUnlockedCells="1"/>
  <mergeCells count="13"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  <mergeCell ref="F3:F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C5" sqref="C5:C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2" t="s">
        <v>184</v>
      </c>
      <c r="B2" s="72" t="s">
        <v>185</v>
      </c>
      <c r="C2" s="71" t="s">
        <v>247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146</v>
      </c>
      <c r="D3" s="7" t="s">
        <v>149</v>
      </c>
      <c r="E3" s="7" t="s">
        <v>150</v>
      </c>
      <c r="F3" s="7" t="s">
        <v>91</v>
      </c>
      <c r="G3" s="7" t="s">
        <v>248</v>
      </c>
      <c r="H3" s="7" t="s">
        <v>249</v>
      </c>
      <c r="I3" s="7" t="s">
        <v>250</v>
      </c>
      <c r="J3" s="7" t="s">
        <v>251</v>
      </c>
      <c r="K3" s="7" t="s">
        <v>252</v>
      </c>
      <c r="L3" s="7" t="s">
        <v>253</v>
      </c>
      <c r="M3" s="7" t="s">
        <v>254</v>
      </c>
      <c r="N3" s="7" t="s">
        <v>255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94</v>
      </c>
      <c r="E5" s="43" t="s">
        <v>174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97</v>
      </c>
      <c r="E6" s="44" t="s">
        <v>174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1" t="s">
        <v>98</v>
      </c>
      <c r="E7" s="44" t="s">
        <v>174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8">
        <v>42005</v>
      </c>
      <c r="B8" s="48">
        <v>42369</v>
      </c>
      <c r="D8" s="1" t="s">
        <v>96</v>
      </c>
      <c r="E8" s="1" t="s">
        <v>168</v>
      </c>
      <c r="F8" s="1" t="s">
        <v>256</v>
      </c>
      <c r="G8" s="44" t="s">
        <v>267</v>
      </c>
      <c r="H8" s="1" t="s">
        <v>257</v>
      </c>
      <c r="I8" s="1" t="s">
        <v>258</v>
      </c>
      <c r="J8" s="1" t="s">
        <v>259</v>
      </c>
      <c r="K8" s="1" t="s">
        <v>257</v>
      </c>
      <c r="L8" s="1" t="s">
        <v>258</v>
      </c>
      <c r="M8" s="1" t="s">
        <v>259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168</v>
      </c>
      <c r="F9" s="1" t="s">
        <v>260</v>
      </c>
      <c r="G9" s="44" t="s">
        <v>268</v>
      </c>
      <c r="H9" s="1" t="s">
        <v>261</v>
      </c>
      <c r="I9" s="1" t="s">
        <v>262</v>
      </c>
      <c r="J9" s="1" t="s">
        <v>263</v>
      </c>
      <c r="K9" s="1" t="s">
        <v>261</v>
      </c>
      <c r="L9" s="1" t="s">
        <v>262</v>
      </c>
      <c r="M9" s="1" t="s">
        <v>263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95</v>
      </c>
      <c r="E10" s="1" t="s">
        <v>168</v>
      </c>
      <c r="F10" s="1" t="s">
        <v>256</v>
      </c>
      <c r="G10" s="44" t="s">
        <v>267</v>
      </c>
      <c r="H10" s="1" t="s">
        <v>264</v>
      </c>
      <c r="I10" s="1" t="s">
        <v>265</v>
      </c>
      <c r="J10" s="1" t="s">
        <v>266</v>
      </c>
      <c r="K10" s="1" t="s">
        <v>264</v>
      </c>
      <c r="L10" s="1" t="s">
        <v>265</v>
      </c>
      <c r="M10" s="1" t="s">
        <v>266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68"/>
      <c r="B2" s="69"/>
      <c r="C2" s="69"/>
      <c r="D2" s="69"/>
      <c r="E2" s="70"/>
      <c r="F2" s="71" t="s">
        <v>100</v>
      </c>
      <c r="G2" s="71"/>
      <c r="H2" s="71"/>
      <c r="I2" s="71"/>
      <c r="J2" s="71"/>
      <c r="K2" s="71"/>
    </row>
    <row r="3" spans="1:11" ht="24.75" customHeight="1">
      <c r="A3" s="68"/>
      <c r="B3" s="69"/>
      <c r="C3" s="69"/>
      <c r="D3" s="69"/>
      <c r="E3" s="70"/>
      <c r="F3" s="54" t="s">
        <v>101</v>
      </c>
      <c r="G3" s="54" t="s">
        <v>102</v>
      </c>
      <c r="H3" s="55" t="s">
        <v>103</v>
      </c>
      <c r="I3" s="55"/>
      <c r="J3" s="55"/>
      <c r="K3" s="7" t="s">
        <v>104</v>
      </c>
    </row>
    <row r="4" spans="1:11" ht="26.25" customHeight="1">
      <c r="A4" s="68"/>
      <c r="B4" s="69"/>
      <c r="C4" s="69"/>
      <c r="D4" s="69"/>
      <c r="E4" s="70"/>
      <c r="F4" s="54"/>
      <c r="G4" s="54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4">
      <selection activeCell="G6" sqref="G6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2"/>
      <c r="B2" s="72"/>
      <c r="C2" s="72"/>
      <c r="D2" s="72"/>
      <c r="E2" s="72"/>
      <c r="F2" s="54"/>
      <c r="G2" s="73" t="s">
        <v>111</v>
      </c>
      <c r="H2" s="73"/>
      <c r="I2" s="73"/>
    </row>
    <row r="3" spans="1:9" ht="26.25" customHeight="1">
      <c r="A3" s="72"/>
      <c r="B3" s="72"/>
      <c r="C3" s="72"/>
      <c r="D3" s="72"/>
      <c r="E3" s="72"/>
      <c r="F3" s="54"/>
      <c r="G3" s="54" t="s">
        <v>112</v>
      </c>
      <c r="H3" s="54"/>
      <c r="I3" s="54" t="s">
        <v>113</v>
      </c>
    </row>
    <row r="4" spans="1:9" ht="37.5" customHeight="1">
      <c r="A4" s="72"/>
      <c r="B4" s="72"/>
      <c r="C4" s="72"/>
      <c r="D4" s="72"/>
      <c r="E4" s="72"/>
      <c r="F4" s="54"/>
      <c r="G4" s="24" t="s">
        <v>112</v>
      </c>
      <c r="H4" s="24" t="s">
        <v>114</v>
      </c>
      <c r="I4" s="54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129</v>
      </c>
    </row>
    <row r="7" spans="7:9" ht="15.75" customHeight="1">
      <c r="G7" s="1" t="s">
        <v>115</v>
      </c>
      <c r="I7" s="44" t="s">
        <v>130</v>
      </c>
    </row>
    <row r="8" spans="7:9" ht="12.75" customHeight="1">
      <c r="G8" s="1" t="s">
        <v>116</v>
      </c>
      <c r="H8" s="1" t="s">
        <v>117</v>
      </c>
      <c r="I8" s="44" t="s">
        <v>131</v>
      </c>
    </row>
    <row r="9" spans="7:9" ht="12.75" customHeight="1">
      <c r="G9" s="1" t="s">
        <v>118</v>
      </c>
      <c r="I9" s="44" t="s">
        <v>132</v>
      </c>
    </row>
    <row r="10" spans="7:9" ht="12.75" customHeight="1">
      <c r="G10" s="1" t="s">
        <v>119</v>
      </c>
      <c r="I10" s="44" t="s">
        <v>133</v>
      </c>
    </row>
    <row r="11" spans="7:9" ht="12.75" customHeight="1">
      <c r="G11" s="44" t="s">
        <v>116</v>
      </c>
      <c r="H11" s="44" t="s">
        <v>134</v>
      </c>
      <c r="I11" s="1" t="s">
        <v>133</v>
      </c>
    </row>
    <row r="12" spans="7:9" ht="12.75" customHeight="1">
      <c r="G12" s="1" t="s">
        <v>116</v>
      </c>
      <c r="H12" s="1" t="s">
        <v>135</v>
      </c>
      <c r="I12" s="44" t="s">
        <v>136</v>
      </c>
    </row>
    <row r="13" spans="7:9" ht="12.75" customHeight="1">
      <c r="G13" s="1" t="s">
        <v>120</v>
      </c>
      <c r="I13" s="44" t="s">
        <v>137</v>
      </c>
    </row>
    <row r="14" spans="7:9" ht="12.75" customHeight="1">
      <c r="G14" s="44" t="s">
        <v>116</v>
      </c>
      <c r="H14" s="44" t="s">
        <v>138</v>
      </c>
      <c r="I14" s="1" t="s">
        <v>137</v>
      </c>
    </row>
    <row r="15" spans="7:9" ht="12.75" customHeight="1">
      <c r="G15" s="1" t="s">
        <v>121</v>
      </c>
      <c r="I15" s="44" t="s">
        <v>139</v>
      </c>
    </row>
    <row r="16" spans="7:9" ht="12.75" customHeight="1">
      <c r="G16" s="1" t="s">
        <v>122</v>
      </c>
      <c r="I16" s="44" t="s">
        <v>140</v>
      </c>
    </row>
    <row r="17" spans="7:9" ht="12.75" customHeight="1">
      <c r="G17" s="1" t="s">
        <v>116</v>
      </c>
      <c r="H17" s="1" t="s">
        <v>123</v>
      </c>
      <c r="I17" s="44" t="s">
        <v>133</v>
      </c>
    </row>
    <row r="18" spans="7:9" ht="12.75" customHeight="1">
      <c r="G18" s="1" t="s">
        <v>116</v>
      </c>
      <c r="H18" s="1" t="s">
        <v>124</v>
      </c>
      <c r="I18" s="44" t="s">
        <v>141</v>
      </c>
    </row>
    <row r="19" spans="7:9" ht="12.75" customHeight="1">
      <c r="G19" s="1" t="s">
        <v>116</v>
      </c>
      <c r="H19" s="1" t="s">
        <v>125</v>
      </c>
      <c r="I19" s="44" t="s">
        <v>142</v>
      </c>
    </row>
    <row r="20" spans="7:9" ht="12.75" customHeight="1">
      <c r="G20" s="1" t="s">
        <v>116</v>
      </c>
      <c r="H20" s="1" t="s">
        <v>126</v>
      </c>
      <c r="I20" s="44" t="s">
        <v>143</v>
      </c>
    </row>
    <row r="21" spans="7:9" ht="12.75" customHeight="1">
      <c r="G21" s="1" t="s">
        <v>116</v>
      </c>
      <c r="H21" s="1" t="s">
        <v>127</v>
      </c>
      <c r="I21" s="44" t="s">
        <v>144</v>
      </c>
    </row>
    <row r="22" spans="7:9" ht="12.75" customHeight="1">
      <c r="G22" s="1" t="s">
        <v>116</v>
      </c>
      <c r="H22" s="1" t="s">
        <v>128</v>
      </c>
      <c r="I22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5.5" customHeight="1">
      <c r="A2" s="54" t="s">
        <v>146</v>
      </c>
      <c r="B2" s="77" t="s">
        <v>147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71" t="s">
        <v>148</v>
      </c>
      <c r="X2" s="71"/>
      <c r="Y2" s="71"/>
    </row>
    <row r="3" spans="1:25" ht="26.25" customHeight="1">
      <c r="A3" s="54"/>
      <c r="B3" s="54" t="s">
        <v>149</v>
      </c>
      <c r="C3" s="54" t="s">
        <v>150</v>
      </c>
      <c r="D3" s="54" t="s">
        <v>151</v>
      </c>
      <c r="E3" s="54" t="s">
        <v>91</v>
      </c>
      <c r="F3" s="54" t="s">
        <v>152</v>
      </c>
      <c r="G3" s="54" t="s">
        <v>153</v>
      </c>
      <c r="H3" s="75" t="s">
        <v>154</v>
      </c>
      <c r="I3" s="54" t="s">
        <v>155</v>
      </c>
      <c r="J3" s="54"/>
      <c r="K3" s="54" t="s">
        <v>156</v>
      </c>
      <c r="L3" s="54"/>
      <c r="M3" s="54" t="s">
        <v>157</v>
      </c>
      <c r="N3" s="54"/>
      <c r="O3" s="54"/>
      <c r="P3" s="54" t="s">
        <v>158</v>
      </c>
      <c r="Q3" s="54"/>
      <c r="R3" s="54"/>
      <c r="S3" s="74" t="s">
        <v>159</v>
      </c>
      <c r="T3" s="74"/>
      <c r="U3" s="74"/>
      <c r="W3" s="54" t="s">
        <v>148</v>
      </c>
      <c r="X3" s="54"/>
      <c r="Y3" s="54"/>
    </row>
    <row r="4" spans="1:25" ht="37.5" customHeight="1">
      <c r="A4" s="54"/>
      <c r="B4" s="54"/>
      <c r="C4" s="54"/>
      <c r="D4" s="54"/>
      <c r="E4" s="54"/>
      <c r="F4" s="54"/>
      <c r="G4" s="54"/>
      <c r="H4" s="54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98</v>
      </c>
      <c r="C6" s="43" t="s">
        <v>168</v>
      </c>
      <c r="D6" s="43" t="s">
        <v>169</v>
      </c>
      <c r="E6" s="18"/>
      <c r="F6" s="18"/>
      <c r="G6" s="18"/>
      <c r="H6" s="18"/>
      <c r="I6" s="43" t="s">
        <v>170</v>
      </c>
      <c r="J6" s="43" t="s">
        <v>171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97</v>
      </c>
      <c r="C7" s="44" t="s">
        <v>174</v>
      </c>
      <c r="D7" s="44" t="s">
        <v>66</v>
      </c>
    </row>
    <row r="8" spans="2:10" ht="12.75" customHeight="1">
      <c r="B8" s="44" t="s">
        <v>96</v>
      </c>
      <c r="C8" s="44" t="s">
        <v>168</v>
      </c>
      <c r="D8" s="44" t="s">
        <v>169</v>
      </c>
      <c r="J8" s="44" t="s">
        <v>175</v>
      </c>
    </row>
    <row r="9" spans="2:10" ht="12.75" customHeight="1">
      <c r="B9" s="44" t="s">
        <v>95</v>
      </c>
      <c r="C9" s="44" t="s">
        <v>168</v>
      </c>
      <c r="D9" s="44" t="s">
        <v>169</v>
      </c>
      <c r="J9" s="44" t="s">
        <v>175</v>
      </c>
    </row>
    <row r="10" spans="2:4" ht="12.75" customHeight="1">
      <c r="B10" s="44" t="s">
        <v>94</v>
      </c>
      <c r="C10" s="44" t="s">
        <v>174</v>
      </c>
      <c r="D10" s="44" t="s">
        <v>66</v>
      </c>
    </row>
    <row r="11" spans="2:25" ht="12.75" customHeight="1">
      <c r="B11" s="1" t="s">
        <v>99</v>
      </c>
      <c r="C11" s="1" t="s">
        <v>168</v>
      </c>
      <c r="D11" s="1" t="s">
        <v>169</v>
      </c>
      <c r="E11" s="1" t="s">
        <v>176</v>
      </c>
      <c r="F11" s="1" t="s">
        <v>177</v>
      </c>
      <c r="G11" s="48">
        <v>42005</v>
      </c>
      <c r="H11" s="1" t="s">
        <v>178</v>
      </c>
      <c r="I11" s="1" t="s">
        <v>172</v>
      </c>
      <c r="J11" s="1" t="s">
        <v>173</v>
      </c>
      <c r="K11" s="48">
        <v>42005</v>
      </c>
      <c r="L11" s="1" t="s">
        <v>179</v>
      </c>
      <c r="M11" s="49">
        <v>41978</v>
      </c>
      <c r="N11" t="s">
        <v>180</v>
      </c>
      <c r="O11" t="s">
        <v>181</v>
      </c>
      <c r="P11" t="s">
        <v>182</v>
      </c>
      <c r="Q11" t="s">
        <v>183</v>
      </c>
      <c r="T11" t="s">
        <v>66</v>
      </c>
      <c r="W11" s="50">
        <v>41978</v>
      </c>
      <c r="X11" s="45" t="s">
        <v>180</v>
      </c>
      <c r="Y11" s="45" t="s">
        <v>181</v>
      </c>
    </row>
  </sheetData>
  <sheetProtection selectLockedCells="1" selectUnlockedCells="1"/>
  <mergeCells count="17"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2" t="s">
        <v>184</v>
      </c>
      <c r="B2" s="72" t="s">
        <v>185</v>
      </c>
      <c r="C2" s="71" t="s">
        <v>186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187</v>
      </c>
      <c r="V2" s="71"/>
      <c r="W2" s="71"/>
      <c r="X2" s="71"/>
      <c r="Y2" s="33"/>
      <c r="Z2" s="73" t="s">
        <v>188</v>
      </c>
      <c r="AA2" s="73"/>
      <c r="AB2" s="73"/>
      <c r="AC2" s="73"/>
      <c r="AD2" s="73"/>
      <c r="AE2" s="73"/>
      <c r="AF2" s="33"/>
      <c r="AG2" s="73" t="s">
        <v>189</v>
      </c>
      <c r="AH2" s="73"/>
      <c r="AI2" s="73"/>
      <c r="AJ2" s="73"/>
      <c r="AK2" s="33"/>
      <c r="AL2" s="71" t="s">
        <v>190</v>
      </c>
      <c r="AM2" s="71"/>
      <c r="AN2" s="71"/>
    </row>
    <row r="3" spans="1:40" ht="63.75" customHeight="1">
      <c r="A3" s="72"/>
      <c r="B3" s="72"/>
      <c r="C3" s="24" t="s">
        <v>191</v>
      </c>
      <c r="D3" s="24" t="s">
        <v>192</v>
      </c>
      <c r="E3" s="24" t="s">
        <v>193</v>
      </c>
      <c r="F3" s="7" t="s">
        <v>194</v>
      </c>
      <c r="G3" s="24" t="s">
        <v>195</v>
      </c>
      <c r="H3" s="24" t="s">
        <v>196</v>
      </c>
      <c r="I3" s="24" t="s">
        <v>197</v>
      </c>
      <c r="J3" s="7" t="s">
        <v>198</v>
      </c>
      <c r="K3" s="24" t="s">
        <v>199</v>
      </c>
      <c r="L3" s="24" t="s">
        <v>200</v>
      </c>
      <c r="M3" s="24" t="s">
        <v>201</v>
      </c>
      <c r="N3" s="24" t="s">
        <v>202</v>
      </c>
      <c r="O3" s="24" t="s">
        <v>203</v>
      </c>
      <c r="P3" s="7" t="s">
        <v>204</v>
      </c>
      <c r="Q3" s="24" t="s">
        <v>205</v>
      </c>
      <c r="R3" s="24" t="s">
        <v>206</v>
      </c>
      <c r="S3" s="24" t="s">
        <v>207</v>
      </c>
      <c r="T3" s="34"/>
      <c r="U3" s="8" t="s">
        <v>208</v>
      </c>
      <c r="V3" s="8" t="s">
        <v>209</v>
      </c>
      <c r="W3" s="7" t="s">
        <v>210</v>
      </c>
      <c r="X3" s="7" t="s">
        <v>211</v>
      </c>
      <c r="Y3" s="34"/>
      <c r="Z3" s="24" t="s">
        <v>191</v>
      </c>
      <c r="AA3" s="24" t="s">
        <v>192</v>
      </c>
      <c r="AB3" s="24" t="s">
        <v>193</v>
      </c>
      <c r="AC3" s="24" t="s">
        <v>205</v>
      </c>
      <c r="AD3" s="24" t="s">
        <v>206</v>
      </c>
      <c r="AE3" s="24" t="s">
        <v>207</v>
      </c>
      <c r="AF3" s="34"/>
      <c r="AG3" s="7" t="s">
        <v>208</v>
      </c>
      <c r="AH3" s="7" t="s">
        <v>209</v>
      </c>
      <c r="AI3" s="7" t="s">
        <v>212</v>
      </c>
      <c r="AJ3" s="7" t="s">
        <v>211</v>
      </c>
      <c r="AK3" s="34"/>
      <c r="AL3" s="7" t="s">
        <v>213</v>
      </c>
      <c r="AM3" s="7" t="s">
        <v>214</v>
      </c>
      <c r="AN3" s="7" t="s">
        <v>215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222</v>
      </c>
      <c r="Q5" s="1" t="s">
        <v>61</v>
      </c>
      <c r="R5" s="1" t="s">
        <v>223</v>
      </c>
      <c r="S5" s="1" t="s">
        <v>224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225</v>
      </c>
      <c r="AC5" s="1" t="s">
        <v>61</v>
      </c>
      <c r="AD5" s="1" t="s">
        <v>61</v>
      </c>
      <c r="AE5" s="44" t="s">
        <v>226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2016-03-30T12:37:05Z</dcterms:modified>
  <cp:category/>
  <cp:version/>
  <cp:contentType/>
  <cp:contentStatus/>
</cp:coreProperties>
</file>